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10000" activeTab="0"/>
  </bookViews>
  <sheets>
    <sheet name="Résultat" sheetId="1" r:id="rId1"/>
  </sheets>
  <definedNames>
    <definedName name="_xlnm.Print_Titles" localSheetId="0">'Résultat'!$1:$1</definedName>
    <definedName name="_xlnm.Print_Area" localSheetId="0">'Résultat'!$A$1:$G$6</definedName>
  </definedNames>
  <calcPr fullCalcOnLoad="1"/>
</workbook>
</file>

<file path=xl/sharedStrings.xml><?xml version="1.0" encoding="utf-8"?>
<sst xmlns="http://schemas.openxmlformats.org/spreadsheetml/2006/main" count="193" uniqueCount="182">
  <si>
    <t>DURAND MARIELLE</t>
  </si>
  <si>
    <t>ROTA TEFAATAU</t>
  </si>
  <si>
    <t>LEFAIT CATHY</t>
  </si>
  <si>
    <t>HIRO JEAN MARIE</t>
  </si>
  <si>
    <t>MORGANT CHRISTOPHE</t>
  </si>
  <si>
    <t>RIVIERE STEPHANIE</t>
  </si>
  <si>
    <t>RIVIERE RAIMANA</t>
  </si>
  <si>
    <t>RAIRA TEAM</t>
  </si>
  <si>
    <t>TETUANUI HENDRY</t>
  </si>
  <si>
    <t>TETAUIRA TAPIHOA</t>
  </si>
  <si>
    <t>KAPIRI BARBARA</t>
  </si>
  <si>
    <t>TEAM TCHA</t>
  </si>
  <si>
    <t>RAMA CHRISTOPHE</t>
  </si>
  <si>
    <t>RAMA LUCIE</t>
  </si>
  <si>
    <t>RAMA NOELLE</t>
  </si>
  <si>
    <t>LES RAMA</t>
  </si>
  <si>
    <t>TCHAN CHRISTIAN</t>
  </si>
  <si>
    <t>TCHAN CEDRIC</t>
  </si>
  <si>
    <t>SABATIER DENISE</t>
  </si>
  <si>
    <t>TCHAN FAMILY</t>
  </si>
  <si>
    <t>CUNEO HENOA</t>
  </si>
  <si>
    <t>CUNEO TAEINA</t>
  </si>
  <si>
    <t>CUNEO OLIVIA</t>
  </si>
  <si>
    <t>FREE RUNNERS</t>
  </si>
  <si>
    <t>LEFAIT GILLES</t>
  </si>
  <si>
    <t>LAI WOA LAETITIA</t>
  </si>
  <si>
    <t>CHOU SIMONE</t>
  </si>
  <si>
    <t>LES PLOUCS</t>
  </si>
  <si>
    <t>RAMOND GUY</t>
  </si>
  <si>
    <t>ARNOULD FRANCOISE</t>
  </si>
  <si>
    <t>LEMOULT ETIENNE</t>
  </si>
  <si>
    <t>PAPYS ET MAMY</t>
  </si>
  <si>
    <t>SANNE ANDRE</t>
  </si>
  <si>
    <t>LANSUN GILLES</t>
  </si>
  <si>
    <t>VAN SOU HEINUI</t>
  </si>
  <si>
    <t>ANTOINE MYRIAM</t>
  </si>
  <si>
    <t>PIDOU LAURA</t>
  </si>
  <si>
    <t>CHERRY SABINE</t>
  </si>
  <si>
    <t>LES NANAS DE L ASCEP</t>
  </si>
  <si>
    <t>GRIMAUD PERRINE</t>
  </si>
  <si>
    <t>PASTUREL ANNE-LISE</t>
  </si>
  <si>
    <t>PARISSE JACQUES</t>
  </si>
  <si>
    <t>ROULE MA POULE</t>
  </si>
  <si>
    <t>IENFA TEREMU</t>
  </si>
  <si>
    <t>IENFA TAUTU</t>
  </si>
  <si>
    <t>HOUSSIN VAEA</t>
  </si>
  <si>
    <t>MAN SANG JASON</t>
  </si>
  <si>
    <t>MAN SANG JEAN-LUC</t>
  </si>
  <si>
    <t>MAN SANG KARINE</t>
  </si>
  <si>
    <t>MIAMM</t>
  </si>
  <si>
    <t>RAIOAOA EVA</t>
  </si>
  <si>
    <t>TAEREA YASMINA</t>
  </si>
  <si>
    <t>KAPHEIM FREDERIC</t>
  </si>
  <si>
    <t>TAERO TAMATEA</t>
  </si>
  <si>
    <t>VIVISH MA-TERENA</t>
  </si>
  <si>
    <t>VIVISH INGRID</t>
  </si>
  <si>
    <t>KEILEA</t>
  </si>
  <si>
    <t>FONG LOI CLIVE</t>
  </si>
  <si>
    <t>TSENG CHRISTOPHE</t>
  </si>
  <si>
    <t>RAIDAOA NOEMIE</t>
  </si>
  <si>
    <t>EXTREME</t>
  </si>
  <si>
    <t>ATIU REVAMARU</t>
  </si>
  <si>
    <t>QUINTARD SYLVIA</t>
  </si>
  <si>
    <t>TEAHUITU SABRINA</t>
  </si>
  <si>
    <t>BOYER MOEANA</t>
  </si>
  <si>
    <t>YUE TEPUA</t>
  </si>
  <si>
    <t>DUCHEK RAINA</t>
  </si>
  <si>
    <t>RAIRA TEAM VAHINE</t>
  </si>
  <si>
    <t>MANUEL TEITI</t>
  </si>
  <si>
    <t>GOODING ALLAN</t>
  </si>
  <si>
    <t>LEHARTEL MOERANI</t>
  </si>
  <si>
    <t>MACHINE</t>
  </si>
  <si>
    <t>Place</t>
  </si>
  <si>
    <t>Nom Prénom</t>
  </si>
  <si>
    <t>Equipe ou Club</t>
  </si>
  <si>
    <t>Temps</t>
  </si>
  <si>
    <t>Doss</t>
  </si>
  <si>
    <t>RICHMOND GEORGES</t>
  </si>
  <si>
    <t>MEVEL LOIC</t>
  </si>
  <si>
    <t>ANDRES CHLOE</t>
  </si>
  <si>
    <t>AS TAMARII PUNARUU</t>
  </si>
  <si>
    <t>CARCY JEAN MARC</t>
  </si>
  <si>
    <t>ABOUNAIDANE ADIL</t>
  </si>
  <si>
    <t>GARDON SOPHIE</t>
  </si>
  <si>
    <t>AS TAMARII PUNARUU/TEFANA</t>
  </si>
  <si>
    <t>MARQUANT YOANN</t>
  </si>
  <si>
    <t>DIEBOLT LOUIS</t>
  </si>
  <si>
    <t>MEVEL ELODIE</t>
  </si>
  <si>
    <t>TAMA WINSY</t>
  </si>
  <si>
    <t>RUPEA WAHIRUA</t>
  </si>
  <si>
    <t>BROUTTIER CLARA</t>
  </si>
  <si>
    <t>CENTRAL JEUNES</t>
  </si>
  <si>
    <t>ANDRES CHRISTIAN</t>
  </si>
  <si>
    <t>ANDRES TITOUAN</t>
  </si>
  <si>
    <t>TAHIATA HINANUI</t>
  </si>
  <si>
    <t>TEHEIURA THEO</t>
  </si>
  <si>
    <t>HAYES DAVID</t>
  </si>
  <si>
    <t>TEREIURA TAIANA</t>
  </si>
  <si>
    <t>KONG YEK FHAN ROGER</t>
  </si>
  <si>
    <t>TEFAAORA EBENETA</t>
  </si>
  <si>
    <t>COINDET HAREVA</t>
  </si>
  <si>
    <t>DEPOOT YANN</t>
  </si>
  <si>
    <t>CRETUAL CYRIL</t>
  </si>
  <si>
    <t>PAPOUIN VAEA</t>
  </si>
  <si>
    <t>ACE ARUE</t>
  </si>
  <si>
    <t>TEURUARII HIRO</t>
  </si>
  <si>
    <t>PIDOU MARC</t>
  </si>
  <si>
    <t>CAUCHY  LOU-ANN</t>
  </si>
  <si>
    <t>ACE ARUE 1</t>
  </si>
  <si>
    <t>BARRACOSA LUCAS</t>
  </si>
  <si>
    <t>BARRACOSA KILLIAN</t>
  </si>
  <si>
    <t>CALAMEL ALIZEE</t>
  </si>
  <si>
    <t>TEIHOTU WILLY</t>
  </si>
  <si>
    <t>KAIHA JOEL</t>
  </si>
  <si>
    <t>VOITURIN KARINE</t>
  </si>
  <si>
    <t>SADAUNE JEAN EDOUARD</t>
  </si>
  <si>
    <t>FINCK STEVE</t>
  </si>
  <si>
    <t>FINCK SAMANTHA</t>
  </si>
  <si>
    <t>TRT 2</t>
  </si>
  <si>
    <t>CHAMPES MICKAEL</t>
  </si>
  <si>
    <t>IENFA GUSTAVE</t>
  </si>
  <si>
    <t>CHAMPES MYRIAM</t>
  </si>
  <si>
    <t>AS SOCREDO RUNNING</t>
  </si>
  <si>
    <t>LEE SACHA</t>
  </si>
  <si>
    <t>FAVA OLIVIER</t>
  </si>
  <si>
    <t>NATIKI EUGENIE</t>
  </si>
  <si>
    <t>CHARCUTERIE DU PACIFIQUE</t>
  </si>
  <si>
    <t>PIHAATAE DAN</t>
  </si>
  <si>
    <t>LEE JACQUO</t>
  </si>
  <si>
    <t>LEE LAURA</t>
  </si>
  <si>
    <t>TETUANUI ARIIMARAMA</t>
  </si>
  <si>
    <t>MAI EMILE</t>
  </si>
  <si>
    <t>ANTOINE ALICE</t>
  </si>
  <si>
    <t>POUSSEREAU FRANCK</t>
  </si>
  <si>
    <t>POUSSEREAU RODRIGUE</t>
  </si>
  <si>
    <t>POUSSEREAU MARYLINE</t>
  </si>
  <si>
    <t>FAMILLE POU POU</t>
  </si>
  <si>
    <t>RATIA FREDDY</t>
  </si>
  <si>
    <t>HELME KEAN</t>
  </si>
  <si>
    <t>RATIA ANDREA</t>
  </si>
  <si>
    <t>MARTIAS LAURENT</t>
  </si>
  <si>
    <t>MARTIAS ISABELLE</t>
  </si>
  <si>
    <t>MARTIAS ROMAIN</t>
  </si>
  <si>
    <t>LES MARTIAS</t>
  </si>
  <si>
    <t>COIA LAURENT</t>
  </si>
  <si>
    <t>COIA NOEL</t>
  </si>
  <si>
    <t>DELANNOY KIMLIE</t>
  </si>
  <si>
    <t>PAPA VETEA</t>
  </si>
  <si>
    <t>RAMPARANY GILBERT</t>
  </si>
  <si>
    <t>PAPA SOLANGE</t>
  </si>
  <si>
    <t>FERRE CAMILLE</t>
  </si>
  <si>
    <t>SAINT-MAXENT JEAN-YVES</t>
  </si>
  <si>
    <t>LANDE HINANOO</t>
  </si>
  <si>
    <t>LES SAUVAGES</t>
  </si>
  <si>
    <t>CUNEO JONATHAN</t>
  </si>
  <si>
    <t>CUNEO SAMUEL</t>
  </si>
  <si>
    <t>ESQUEVIN MAYLI8S</t>
  </si>
  <si>
    <t>NINE</t>
  </si>
  <si>
    <t>DURIEZ FLORIAN</t>
  </si>
  <si>
    <t>POHUE CHRISTELLE</t>
  </si>
  <si>
    <t>TAIARUI CHARLES</t>
  </si>
  <si>
    <t>ASCEP</t>
  </si>
  <si>
    <t>JEUNE ROBERTO</t>
  </si>
  <si>
    <t>KERVELLA MOANA</t>
  </si>
  <si>
    <t>GENEVOIS CHANTAL</t>
  </si>
  <si>
    <t>BRUNETTI SYLVIE</t>
  </si>
  <si>
    <t>LABADENS CATHERINE</t>
  </si>
  <si>
    <t>ESCUTARY JEAN CLAUDE</t>
  </si>
  <si>
    <t>CHANSAY SOLENE</t>
  </si>
  <si>
    <t>WANE MELINDA</t>
  </si>
  <si>
    <t>FINCK EMA</t>
  </si>
  <si>
    <t>TRT GIRLS 1</t>
  </si>
  <si>
    <t>WONG MAURICE</t>
  </si>
  <si>
    <t>AN PIERRE</t>
  </si>
  <si>
    <t>BOSCHER PASCALE</t>
  </si>
  <si>
    <t>ATACEM 1</t>
  </si>
  <si>
    <t>BOSCHER ALAIN</t>
  </si>
  <si>
    <t>SCQUIZZATO CLAUDINE</t>
  </si>
  <si>
    <t>SCQUIZZATO ROBERTO</t>
  </si>
  <si>
    <t>ATACEM 2</t>
  </si>
  <si>
    <t>DURAND STEPHANE</t>
  </si>
  <si>
    <t>DURAND MAXENCE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</si>
</sst>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&quot;mn&quot;00&quot;s&quot;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5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Continuous" vertical="center"/>
    </xf>
    <xf numFmtId="0" fontId="18" fillId="24" borderId="10" xfId="0" applyFont="1" applyFill="1" applyBorder="1" applyAlignment="1">
      <alignment vertical="center"/>
    </xf>
    <xf numFmtId="172" fontId="18" fillId="24" borderId="10" xfId="0" applyNumberFormat="1" applyFont="1" applyFill="1" applyBorder="1" applyAlignment="1">
      <alignment vertical="center"/>
    </xf>
    <xf numFmtId="0" fontId="18" fillId="24" borderId="0" xfId="0" applyFont="1" applyFill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172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G2" sqref="G2"/>
    </sheetView>
  </sheetViews>
  <sheetFormatPr defaultColWidth="10.8515625" defaultRowHeight="21" customHeight="1"/>
  <cols>
    <col min="1" max="1" width="6.421875" style="12" customWidth="1"/>
    <col min="2" max="4" width="18.00390625" style="11" customWidth="1"/>
    <col min="5" max="5" width="30.7109375" style="11" customWidth="1"/>
    <col min="6" max="6" width="9.421875" style="13" customWidth="1"/>
    <col min="7" max="7" width="7.7109375" style="14" customWidth="1"/>
    <col min="8" max="16384" width="10.8515625" style="11" customWidth="1"/>
  </cols>
  <sheetData>
    <row r="1" spans="1:7" s="5" customFormat="1" ht="21" customHeight="1">
      <c r="A1" s="1" t="s">
        <v>72</v>
      </c>
      <c r="B1" s="2" t="s">
        <v>73</v>
      </c>
      <c r="C1" s="2"/>
      <c r="D1" s="2"/>
      <c r="E1" s="3" t="s">
        <v>74</v>
      </c>
      <c r="F1" s="4" t="s">
        <v>75</v>
      </c>
      <c r="G1" s="3" t="s">
        <v>76</v>
      </c>
    </row>
    <row r="2" spans="1:7" ht="21" customHeight="1">
      <c r="A2" s="6">
        <v>1</v>
      </c>
      <c r="B2" s="7" t="s">
        <v>77</v>
      </c>
      <c r="C2" s="7" t="s">
        <v>78</v>
      </c>
      <c r="D2" s="7" t="s">
        <v>79</v>
      </c>
      <c r="E2" s="8" t="s">
        <v>80</v>
      </c>
      <c r="F2" s="9">
        <v>2541</v>
      </c>
      <c r="G2" s="10">
        <v>126</v>
      </c>
    </row>
    <row r="3" spans="1:7" ht="21" customHeight="1">
      <c r="A3" s="6">
        <v>2</v>
      </c>
      <c r="B3" s="7" t="s">
        <v>81</v>
      </c>
      <c r="C3" s="7" t="s">
        <v>82</v>
      </c>
      <c r="D3" s="7" t="s">
        <v>83</v>
      </c>
      <c r="E3" s="8" t="s">
        <v>84</v>
      </c>
      <c r="F3" s="9">
        <v>2652</v>
      </c>
      <c r="G3" s="10">
        <v>138</v>
      </c>
    </row>
    <row r="4" spans="1:7" ht="21" customHeight="1">
      <c r="A4" s="6">
        <v>3</v>
      </c>
      <c r="B4" s="7" t="s">
        <v>85</v>
      </c>
      <c r="C4" s="7" t="s">
        <v>86</v>
      </c>
      <c r="D4" s="7" t="s">
        <v>87</v>
      </c>
      <c r="E4" s="8" t="s">
        <v>80</v>
      </c>
      <c r="F4" s="9">
        <v>2754</v>
      </c>
      <c r="G4" s="10">
        <v>137</v>
      </c>
    </row>
    <row r="5" spans="1:7" ht="21" customHeight="1">
      <c r="A5" s="6">
        <v>4</v>
      </c>
      <c r="B5" s="7" t="s">
        <v>88</v>
      </c>
      <c r="C5" s="7" t="s">
        <v>89</v>
      </c>
      <c r="D5" s="7" t="s">
        <v>90</v>
      </c>
      <c r="E5" s="8" t="s">
        <v>91</v>
      </c>
      <c r="F5" s="9">
        <v>2826</v>
      </c>
      <c r="G5" s="10">
        <v>119</v>
      </c>
    </row>
    <row r="6" spans="1:7" ht="21" customHeight="1">
      <c r="A6" s="6">
        <v>5</v>
      </c>
      <c r="B6" s="7" t="s">
        <v>92</v>
      </c>
      <c r="C6" s="7" t="s">
        <v>93</v>
      </c>
      <c r="D6" s="7" t="s">
        <v>94</v>
      </c>
      <c r="E6" s="8" t="s">
        <v>80</v>
      </c>
      <c r="F6" s="9">
        <v>2949</v>
      </c>
      <c r="G6" s="10">
        <v>134</v>
      </c>
    </row>
    <row r="7" spans="1:7" ht="21" customHeight="1">
      <c r="A7" s="6">
        <v>6</v>
      </c>
      <c r="B7" s="7" t="s">
        <v>95</v>
      </c>
      <c r="C7" s="7" t="s">
        <v>96</v>
      </c>
      <c r="D7" s="7" t="s">
        <v>97</v>
      </c>
      <c r="E7" s="8">
        <v>0</v>
      </c>
      <c r="F7" s="9">
        <v>3131</v>
      </c>
      <c r="G7" s="10">
        <v>82</v>
      </c>
    </row>
    <row r="8" spans="1:7" ht="21" customHeight="1">
      <c r="A8" s="6">
        <v>7</v>
      </c>
      <c r="B8" s="7" t="s">
        <v>98</v>
      </c>
      <c r="C8" s="7" t="s">
        <v>99</v>
      </c>
      <c r="D8" s="7" t="s">
        <v>100</v>
      </c>
      <c r="E8" s="8">
        <v>0</v>
      </c>
      <c r="F8" s="9">
        <v>3210</v>
      </c>
      <c r="G8" s="10">
        <v>216</v>
      </c>
    </row>
    <row r="9" spans="1:7" ht="21" customHeight="1">
      <c r="A9" s="6">
        <v>8</v>
      </c>
      <c r="B9" s="7" t="s">
        <v>101</v>
      </c>
      <c r="C9" s="7" t="s">
        <v>102</v>
      </c>
      <c r="D9" s="7" t="s">
        <v>103</v>
      </c>
      <c r="E9" s="8" t="s">
        <v>104</v>
      </c>
      <c r="F9" s="9">
        <v>3232</v>
      </c>
      <c r="G9" s="10">
        <v>177</v>
      </c>
    </row>
    <row r="10" spans="1:7" ht="21" customHeight="1">
      <c r="A10" s="6">
        <v>9</v>
      </c>
      <c r="B10" s="7" t="s">
        <v>105</v>
      </c>
      <c r="C10" s="7" t="s">
        <v>106</v>
      </c>
      <c r="D10" s="7" t="s">
        <v>107</v>
      </c>
      <c r="E10" s="8" t="s">
        <v>108</v>
      </c>
      <c r="F10" s="9">
        <v>3234</v>
      </c>
      <c r="G10" s="10">
        <v>263</v>
      </c>
    </row>
    <row r="11" spans="1:7" ht="21" customHeight="1">
      <c r="A11" s="6">
        <v>10</v>
      </c>
      <c r="B11" s="7" t="s">
        <v>109</v>
      </c>
      <c r="C11" s="7" t="s">
        <v>110</v>
      </c>
      <c r="D11" s="7" t="s">
        <v>111</v>
      </c>
      <c r="E11" s="8">
        <v>0</v>
      </c>
      <c r="F11" s="9">
        <v>3248</v>
      </c>
      <c r="G11" s="10">
        <v>289</v>
      </c>
    </row>
    <row r="12" spans="1:7" ht="21" customHeight="1">
      <c r="A12" s="6">
        <v>11</v>
      </c>
      <c r="B12" s="7" t="s">
        <v>112</v>
      </c>
      <c r="C12" s="7" t="s">
        <v>113</v>
      </c>
      <c r="D12" s="7" t="s">
        <v>114</v>
      </c>
      <c r="E12" s="8">
        <v>0</v>
      </c>
      <c r="F12" s="9">
        <v>3251</v>
      </c>
      <c r="G12" s="10">
        <v>167</v>
      </c>
    </row>
    <row r="13" spans="1:7" ht="21" customHeight="1">
      <c r="A13" s="6">
        <v>12</v>
      </c>
      <c r="B13" s="7" t="s">
        <v>115</v>
      </c>
      <c r="C13" s="7" t="s">
        <v>116</v>
      </c>
      <c r="D13" s="7" t="s">
        <v>117</v>
      </c>
      <c r="E13" s="8" t="s">
        <v>118</v>
      </c>
      <c r="F13" s="9">
        <v>3256</v>
      </c>
      <c r="G13" s="10">
        <v>65</v>
      </c>
    </row>
    <row r="14" spans="1:7" ht="21" customHeight="1">
      <c r="A14" s="6">
        <v>13</v>
      </c>
      <c r="B14" s="7" t="s">
        <v>119</v>
      </c>
      <c r="C14" s="7" t="s">
        <v>120</v>
      </c>
      <c r="D14" s="7" t="s">
        <v>121</v>
      </c>
      <c r="E14" s="8" t="s">
        <v>122</v>
      </c>
      <c r="F14" s="9">
        <v>3331</v>
      </c>
      <c r="G14" s="10">
        <v>143</v>
      </c>
    </row>
    <row r="15" spans="1:7" ht="21" customHeight="1">
      <c r="A15" s="6">
        <v>14</v>
      </c>
      <c r="B15" s="7" t="s">
        <v>123</v>
      </c>
      <c r="C15" s="7" t="s">
        <v>124</v>
      </c>
      <c r="D15" s="7" t="s">
        <v>125</v>
      </c>
      <c r="E15" s="8" t="s">
        <v>126</v>
      </c>
      <c r="F15" s="9">
        <v>3422</v>
      </c>
      <c r="G15" s="10">
        <v>254</v>
      </c>
    </row>
    <row r="16" spans="1:7" ht="21" customHeight="1">
      <c r="A16" s="6">
        <v>15</v>
      </c>
      <c r="B16" s="7" t="s">
        <v>127</v>
      </c>
      <c r="C16" s="7" t="s">
        <v>128</v>
      </c>
      <c r="D16" s="7" t="s">
        <v>129</v>
      </c>
      <c r="E16" s="8" t="s">
        <v>80</v>
      </c>
      <c r="F16" s="9">
        <v>3425</v>
      </c>
      <c r="G16" s="10">
        <v>122</v>
      </c>
    </row>
    <row r="17" spans="1:7" ht="21" customHeight="1">
      <c r="A17" s="6">
        <v>16</v>
      </c>
      <c r="B17" s="7" t="s">
        <v>130</v>
      </c>
      <c r="C17" s="7" t="s">
        <v>131</v>
      </c>
      <c r="D17" s="7" t="s">
        <v>132</v>
      </c>
      <c r="E17" s="8">
        <v>0</v>
      </c>
      <c r="F17" s="9">
        <v>3430</v>
      </c>
      <c r="G17" s="10">
        <v>304</v>
      </c>
    </row>
    <row r="18" spans="1:7" ht="21" customHeight="1">
      <c r="A18" s="6">
        <v>17</v>
      </c>
      <c r="B18" s="7" t="s">
        <v>133</v>
      </c>
      <c r="C18" s="7" t="s">
        <v>134</v>
      </c>
      <c r="D18" s="7" t="s">
        <v>135</v>
      </c>
      <c r="E18" s="8" t="s">
        <v>136</v>
      </c>
      <c r="F18" s="9">
        <v>3506</v>
      </c>
      <c r="G18" s="10">
        <v>21</v>
      </c>
    </row>
    <row r="19" spans="1:7" ht="21" customHeight="1">
      <c r="A19" s="6">
        <v>18</v>
      </c>
      <c r="B19" s="7" t="s">
        <v>137</v>
      </c>
      <c r="C19" s="7" t="s">
        <v>138</v>
      </c>
      <c r="D19" s="7" t="s">
        <v>139</v>
      </c>
      <c r="E19" s="8" t="s">
        <v>122</v>
      </c>
      <c r="F19" s="9">
        <v>3510</v>
      </c>
      <c r="G19" s="10">
        <v>148</v>
      </c>
    </row>
    <row r="20" spans="1:7" ht="21" customHeight="1">
      <c r="A20" s="6">
        <v>19</v>
      </c>
      <c r="B20" s="7" t="s">
        <v>140</v>
      </c>
      <c r="C20" s="7" t="s">
        <v>141</v>
      </c>
      <c r="D20" s="7" t="s">
        <v>142</v>
      </c>
      <c r="E20" s="8" t="s">
        <v>143</v>
      </c>
      <c r="F20" s="9">
        <v>3517</v>
      </c>
      <c r="G20" s="10">
        <v>30</v>
      </c>
    </row>
    <row r="21" spans="1:7" ht="21" customHeight="1">
      <c r="A21" s="6">
        <v>20</v>
      </c>
      <c r="B21" s="7" t="s">
        <v>144</v>
      </c>
      <c r="C21" s="7" t="s">
        <v>145</v>
      </c>
      <c r="D21" s="7" t="s">
        <v>146</v>
      </c>
      <c r="E21" s="8">
        <v>0</v>
      </c>
      <c r="F21" s="9">
        <v>3541</v>
      </c>
      <c r="G21" s="10">
        <v>284</v>
      </c>
    </row>
    <row r="22" spans="1:7" ht="21" customHeight="1">
      <c r="A22" s="6">
        <v>21</v>
      </c>
      <c r="B22" s="7" t="s">
        <v>147</v>
      </c>
      <c r="C22" s="7" t="s">
        <v>148</v>
      </c>
      <c r="D22" s="7" t="s">
        <v>149</v>
      </c>
      <c r="E22" s="8">
        <v>0</v>
      </c>
      <c r="F22" s="9">
        <v>3548</v>
      </c>
      <c r="G22" s="10">
        <v>24</v>
      </c>
    </row>
    <row r="23" spans="1:7" ht="21" customHeight="1">
      <c r="A23" s="6">
        <v>22</v>
      </c>
      <c r="B23" s="7" t="s">
        <v>150</v>
      </c>
      <c r="C23" s="7" t="s">
        <v>151</v>
      </c>
      <c r="D23" s="7" t="s">
        <v>152</v>
      </c>
      <c r="E23" s="8" t="s">
        <v>153</v>
      </c>
      <c r="F23" s="9">
        <v>3551</v>
      </c>
      <c r="G23" s="10">
        <v>3</v>
      </c>
    </row>
    <row r="24" spans="1:7" ht="21" customHeight="1">
      <c r="A24" s="6">
        <v>23</v>
      </c>
      <c r="B24" s="7" t="s">
        <v>154</v>
      </c>
      <c r="C24" s="7" t="s">
        <v>155</v>
      </c>
      <c r="D24" s="7" t="s">
        <v>156</v>
      </c>
      <c r="E24" s="8" t="s">
        <v>157</v>
      </c>
      <c r="F24" s="9">
        <v>3602</v>
      </c>
      <c r="G24" s="10">
        <v>183</v>
      </c>
    </row>
    <row r="25" spans="1:7" ht="21" customHeight="1">
      <c r="A25" s="6">
        <v>24</v>
      </c>
      <c r="B25" s="7" t="s">
        <v>158</v>
      </c>
      <c r="C25" s="7" t="s">
        <v>159</v>
      </c>
      <c r="D25" s="7" t="s">
        <v>160</v>
      </c>
      <c r="E25" s="8" t="s">
        <v>161</v>
      </c>
      <c r="F25" s="9">
        <v>3620</v>
      </c>
      <c r="G25" s="10">
        <v>294</v>
      </c>
    </row>
    <row r="26" spans="1:7" ht="21" customHeight="1">
      <c r="A26" s="6">
        <v>25</v>
      </c>
      <c r="B26" s="7" t="s">
        <v>162</v>
      </c>
      <c r="C26" s="7" t="s">
        <v>163</v>
      </c>
      <c r="D26" s="7" t="s">
        <v>164</v>
      </c>
      <c r="E26" s="8" t="s">
        <v>122</v>
      </c>
      <c r="F26" s="9">
        <v>3639</v>
      </c>
      <c r="G26" s="10">
        <v>161</v>
      </c>
    </row>
    <row r="27" spans="1:7" ht="21" customHeight="1">
      <c r="A27" s="6">
        <v>26</v>
      </c>
      <c r="B27" s="7" t="s">
        <v>144</v>
      </c>
      <c r="C27" s="7" t="s">
        <v>145</v>
      </c>
      <c r="D27" s="7" t="s">
        <v>146</v>
      </c>
      <c r="E27" s="8">
        <v>0</v>
      </c>
      <c r="F27" s="9">
        <v>3653</v>
      </c>
      <c r="G27" s="10">
        <v>286</v>
      </c>
    </row>
    <row r="28" spans="1:7" ht="21" customHeight="1">
      <c r="A28" s="6">
        <v>27</v>
      </c>
      <c r="B28" s="7" t="s">
        <v>165</v>
      </c>
      <c r="C28" s="7" t="s">
        <v>166</v>
      </c>
      <c r="D28" s="7" t="s">
        <v>167</v>
      </c>
      <c r="E28" s="8">
        <v>0</v>
      </c>
      <c r="F28" s="9">
        <v>3658</v>
      </c>
      <c r="G28" s="10">
        <v>162</v>
      </c>
    </row>
    <row r="29" spans="1:7" ht="21" customHeight="1">
      <c r="A29" s="6">
        <v>28</v>
      </c>
      <c r="B29" s="7" t="s">
        <v>168</v>
      </c>
      <c r="C29" s="7" t="s">
        <v>169</v>
      </c>
      <c r="D29" s="7" t="s">
        <v>170</v>
      </c>
      <c r="E29" s="8" t="s">
        <v>171</v>
      </c>
      <c r="F29" s="9">
        <v>3706</v>
      </c>
      <c r="G29" s="10">
        <v>60</v>
      </c>
    </row>
    <row r="30" spans="1:7" ht="21" customHeight="1">
      <c r="A30" s="6">
        <v>29</v>
      </c>
      <c r="B30" s="7" t="s">
        <v>172</v>
      </c>
      <c r="C30" s="7" t="s">
        <v>173</v>
      </c>
      <c r="D30" s="7" t="s">
        <v>174</v>
      </c>
      <c r="E30" s="8" t="s">
        <v>175</v>
      </c>
      <c r="F30" s="9">
        <v>3716</v>
      </c>
      <c r="G30" s="10">
        <v>272</v>
      </c>
    </row>
    <row r="31" spans="1:7" ht="21" customHeight="1">
      <c r="A31" s="6">
        <v>30</v>
      </c>
      <c r="B31" s="7" t="s">
        <v>176</v>
      </c>
      <c r="C31" s="7" t="s">
        <v>177</v>
      </c>
      <c r="D31" s="7" t="s">
        <v>178</v>
      </c>
      <c r="E31" s="8" t="s">
        <v>179</v>
      </c>
      <c r="F31" s="9">
        <v>3724</v>
      </c>
      <c r="G31" s="10">
        <v>277</v>
      </c>
    </row>
    <row r="32" spans="1:7" ht="21" customHeight="1">
      <c r="A32" s="6">
        <v>31</v>
      </c>
      <c r="B32" s="7" t="s">
        <v>180</v>
      </c>
      <c r="C32" s="7" t="s">
        <v>181</v>
      </c>
      <c r="D32" s="7" t="s">
        <v>0</v>
      </c>
      <c r="E32" s="8" t="s">
        <v>161</v>
      </c>
      <c r="F32" s="9">
        <v>3759</v>
      </c>
      <c r="G32" s="10">
        <v>312</v>
      </c>
    </row>
    <row r="33" spans="1:7" ht="21" customHeight="1">
      <c r="A33" s="6">
        <v>32</v>
      </c>
      <c r="B33" s="7" t="s">
        <v>1</v>
      </c>
      <c r="C33" s="7" t="s">
        <v>2</v>
      </c>
      <c r="D33" s="7" t="s">
        <v>3</v>
      </c>
      <c r="E33" s="8">
        <v>0</v>
      </c>
      <c r="F33" s="9">
        <v>3803</v>
      </c>
      <c r="G33" s="10">
        <v>233</v>
      </c>
    </row>
    <row r="34" spans="1:7" ht="21" customHeight="1">
      <c r="A34" s="6">
        <v>33</v>
      </c>
      <c r="B34" s="7" t="s">
        <v>4</v>
      </c>
      <c r="C34" s="7" t="s">
        <v>5</v>
      </c>
      <c r="D34" s="7" t="s">
        <v>6</v>
      </c>
      <c r="E34" s="8" t="s">
        <v>7</v>
      </c>
      <c r="F34" s="9">
        <v>3834</v>
      </c>
      <c r="G34" s="10">
        <v>84</v>
      </c>
    </row>
    <row r="35" spans="1:7" ht="21" customHeight="1">
      <c r="A35" s="6">
        <v>34</v>
      </c>
      <c r="B35" s="7" t="s">
        <v>8</v>
      </c>
      <c r="C35" s="7" t="s">
        <v>9</v>
      </c>
      <c r="D35" s="7" t="s">
        <v>10</v>
      </c>
      <c r="E35" s="8" t="s">
        <v>11</v>
      </c>
      <c r="F35" s="9">
        <v>3911</v>
      </c>
      <c r="G35" s="10">
        <v>13</v>
      </c>
    </row>
    <row r="36" spans="1:7" ht="21" customHeight="1">
      <c r="A36" s="6">
        <v>35</v>
      </c>
      <c r="B36" s="7" t="s">
        <v>12</v>
      </c>
      <c r="C36" s="7" t="s">
        <v>13</v>
      </c>
      <c r="D36" s="7" t="s">
        <v>14</v>
      </c>
      <c r="E36" s="8" t="s">
        <v>15</v>
      </c>
      <c r="F36" s="9">
        <v>3942</v>
      </c>
      <c r="G36" s="10">
        <v>17</v>
      </c>
    </row>
    <row r="37" spans="1:7" ht="21" customHeight="1">
      <c r="A37" s="6">
        <v>36</v>
      </c>
      <c r="B37" s="7" t="s">
        <v>16</v>
      </c>
      <c r="C37" s="7" t="s">
        <v>17</v>
      </c>
      <c r="D37" s="7" t="s">
        <v>18</v>
      </c>
      <c r="E37" s="8" t="s">
        <v>19</v>
      </c>
      <c r="F37" s="9">
        <v>3943</v>
      </c>
      <c r="G37" s="10">
        <v>227</v>
      </c>
    </row>
    <row r="38" spans="1:7" ht="21" customHeight="1">
      <c r="A38" s="6">
        <v>37</v>
      </c>
      <c r="B38" s="7" t="s">
        <v>20</v>
      </c>
      <c r="C38" s="7" t="s">
        <v>21</v>
      </c>
      <c r="D38" s="7" t="s">
        <v>22</v>
      </c>
      <c r="E38" s="8" t="s">
        <v>23</v>
      </c>
      <c r="F38" s="9">
        <v>4004</v>
      </c>
      <c r="G38" s="10">
        <v>180</v>
      </c>
    </row>
    <row r="39" spans="1:7" ht="21" customHeight="1">
      <c r="A39" s="6">
        <v>38</v>
      </c>
      <c r="B39" s="7" t="s">
        <v>24</v>
      </c>
      <c r="C39" s="7" t="s">
        <v>25</v>
      </c>
      <c r="D39" s="7" t="s">
        <v>26</v>
      </c>
      <c r="E39" s="8" t="s">
        <v>27</v>
      </c>
      <c r="F39" s="9">
        <v>4036</v>
      </c>
      <c r="G39" s="10">
        <v>36</v>
      </c>
    </row>
    <row r="40" spans="1:7" ht="21" customHeight="1">
      <c r="A40" s="6">
        <v>39</v>
      </c>
      <c r="B40" s="7" t="s">
        <v>28</v>
      </c>
      <c r="C40" s="7" t="s">
        <v>29</v>
      </c>
      <c r="D40" s="7" t="s">
        <v>30</v>
      </c>
      <c r="E40" s="8" t="s">
        <v>31</v>
      </c>
      <c r="F40" s="9">
        <v>4047</v>
      </c>
      <c r="G40" s="10">
        <v>109</v>
      </c>
    </row>
    <row r="41" spans="1:7" ht="21" customHeight="1">
      <c r="A41" s="6">
        <v>40</v>
      </c>
      <c r="B41" s="7" t="s">
        <v>32</v>
      </c>
      <c r="C41" s="7" t="s">
        <v>33</v>
      </c>
      <c r="D41" s="7" t="s">
        <v>34</v>
      </c>
      <c r="E41" s="8">
        <v>0</v>
      </c>
      <c r="F41" s="9">
        <v>4121</v>
      </c>
      <c r="G41" s="10">
        <v>230</v>
      </c>
    </row>
    <row r="42" spans="1:7" ht="21" customHeight="1">
      <c r="A42" s="6">
        <v>41</v>
      </c>
      <c r="B42" s="7" t="s">
        <v>35</v>
      </c>
      <c r="C42" s="7" t="s">
        <v>36</v>
      </c>
      <c r="D42" s="7" t="s">
        <v>37</v>
      </c>
      <c r="E42" s="8" t="s">
        <v>38</v>
      </c>
      <c r="F42" s="9">
        <v>4129</v>
      </c>
      <c r="G42" s="10">
        <v>197</v>
      </c>
    </row>
    <row r="43" spans="1:7" ht="21" customHeight="1">
      <c r="A43" s="6">
        <v>42</v>
      </c>
      <c r="B43" s="7" t="s">
        <v>39</v>
      </c>
      <c r="C43" s="7" t="s">
        <v>40</v>
      </c>
      <c r="D43" s="7" t="s">
        <v>41</v>
      </c>
      <c r="E43" s="8" t="s">
        <v>42</v>
      </c>
      <c r="F43" s="9">
        <v>4155</v>
      </c>
      <c r="G43" s="10">
        <v>191</v>
      </c>
    </row>
    <row r="44" spans="1:7" ht="21" customHeight="1">
      <c r="A44" s="6">
        <v>43</v>
      </c>
      <c r="B44" s="7" t="s">
        <v>43</v>
      </c>
      <c r="C44" s="7" t="s">
        <v>44</v>
      </c>
      <c r="D44" s="7" t="s">
        <v>45</v>
      </c>
      <c r="E44" s="8" t="s">
        <v>122</v>
      </c>
      <c r="F44" s="9">
        <v>4204</v>
      </c>
      <c r="G44" s="10">
        <v>156</v>
      </c>
    </row>
    <row r="45" spans="1:7" ht="21" customHeight="1">
      <c r="A45" s="6">
        <v>44</v>
      </c>
      <c r="B45" s="7" t="s">
        <v>46</v>
      </c>
      <c r="C45" s="7" t="s">
        <v>47</v>
      </c>
      <c r="D45" s="7" t="s">
        <v>48</v>
      </c>
      <c r="E45" s="8" t="s">
        <v>49</v>
      </c>
      <c r="F45" s="9">
        <v>4350</v>
      </c>
      <c r="G45" s="10">
        <v>174</v>
      </c>
    </row>
    <row r="46" spans="1:7" ht="21" customHeight="1">
      <c r="A46" s="6">
        <v>45</v>
      </c>
      <c r="B46" s="7" t="s">
        <v>50</v>
      </c>
      <c r="C46" s="7" t="s">
        <v>51</v>
      </c>
      <c r="D46" s="7" t="s">
        <v>52</v>
      </c>
      <c r="E46" s="8" t="s">
        <v>161</v>
      </c>
      <c r="F46" s="9">
        <v>4454</v>
      </c>
      <c r="G46" s="10">
        <v>5</v>
      </c>
    </row>
    <row r="47" spans="1:7" ht="21" customHeight="1">
      <c r="A47" s="6">
        <v>46</v>
      </c>
      <c r="B47" s="7" t="s">
        <v>53</v>
      </c>
      <c r="C47" s="7" t="s">
        <v>54</v>
      </c>
      <c r="D47" s="7" t="s">
        <v>55</v>
      </c>
      <c r="E47" s="8" t="s">
        <v>56</v>
      </c>
      <c r="F47" s="9">
        <v>4541</v>
      </c>
      <c r="G47" s="10">
        <v>27</v>
      </c>
    </row>
    <row r="48" spans="1:7" ht="21" customHeight="1">
      <c r="A48" s="6">
        <v>47</v>
      </c>
      <c r="B48" s="7" t="s">
        <v>57</v>
      </c>
      <c r="C48" s="7" t="s">
        <v>58</v>
      </c>
      <c r="D48" s="7" t="s">
        <v>59</v>
      </c>
      <c r="E48" s="8" t="s">
        <v>60</v>
      </c>
      <c r="F48" s="9">
        <v>4600</v>
      </c>
      <c r="G48" s="10">
        <v>251</v>
      </c>
    </row>
    <row r="49" spans="1:7" ht="21" customHeight="1">
      <c r="A49" s="6">
        <v>48</v>
      </c>
      <c r="B49" s="7" t="s">
        <v>61</v>
      </c>
      <c r="C49" s="7" t="s">
        <v>62</v>
      </c>
      <c r="D49" s="7" t="s">
        <v>63</v>
      </c>
      <c r="E49" s="8">
        <v>0</v>
      </c>
      <c r="F49" s="9">
        <v>4736</v>
      </c>
      <c r="G49" s="10">
        <v>245</v>
      </c>
    </row>
    <row r="50" spans="1:7" ht="21" customHeight="1">
      <c r="A50" s="6">
        <v>49</v>
      </c>
      <c r="B50" s="7" t="s">
        <v>64</v>
      </c>
      <c r="C50" s="7" t="s">
        <v>65</v>
      </c>
      <c r="D50" s="7" t="s">
        <v>66</v>
      </c>
      <c r="E50" s="8" t="s">
        <v>67</v>
      </c>
      <c r="F50" s="9">
        <v>5106</v>
      </c>
      <c r="G50" s="10">
        <v>90</v>
      </c>
    </row>
    <row r="51" spans="1:7" ht="21" customHeight="1">
      <c r="A51" s="6">
        <v>50</v>
      </c>
      <c r="B51" s="7" t="s">
        <v>68</v>
      </c>
      <c r="C51" s="7" t="s">
        <v>69</v>
      </c>
      <c r="D51" s="7" t="s">
        <v>70</v>
      </c>
      <c r="E51" s="8" t="s">
        <v>71</v>
      </c>
      <c r="F51" s="9">
        <v>5331</v>
      </c>
      <c r="G51" s="10">
        <v>269</v>
      </c>
    </row>
  </sheetData>
  <sheetProtection/>
  <conditionalFormatting sqref="G1:G65536">
    <cfRule type="duplicateValues" priority="1" dxfId="0" stopIfTrue="1">
      <formula>AND(COUNTIF($G$1:$G$65536,G1)&gt;1,NOT(ISBLANK(G1)))</formula>
    </cfRule>
  </conditionalFormatting>
  <dataValidations count="1">
    <dataValidation errorStyle="warning" type="custom" allowBlank="1" showInputMessage="1" showErrorMessage="1" errorTitle="doublons" error="ce numéro existe déjà" sqref="G1:G65536">
      <formula1>COUNTIF(G:G,G1)=1</formula1>
    </dataValidation>
  </dataValidations>
  <printOptions/>
  <pageMargins left="0.2362204724409449" right="0.2755905511811024" top="1.2598425196850394" bottom="0.984251968503937" header="0.35433070866141736" footer="0.5118110236220472"/>
  <pageSetup horizontalDpi="600" verticalDpi="600" orientation="portrait" paperSize="9"/>
  <headerFooter alignWithMargins="0">
    <oddHeader>&amp;C&amp;"Arial,Gras"&amp;16&amp;URELAIS LES COPAINS 2014
RESULTATS&amp;R&amp;D
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Olivier Olivier</cp:lastModifiedBy>
  <dcterms:created xsi:type="dcterms:W3CDTF">2014-06-15T14:46:32Z</dcterms:created>
  <dcterms:modified xsi:type="dcterms:W3CDTF">2014-06-15T14:50:50Z</dcterms:modified>
  <cp:category/>
  <cp:version/>
  <cp:contentType/>
  <cp:contentStatus/>
</cp:coreProperties>
</file>